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SV" sheetId="1" r:id="rId4"/>
  </sheets>
  <definedNames/>
  <calcPr/>
</workbook>
</file>

<file path=xl/sharedStrings.xml><?xml version="1.0" encoding="utf-8"?>
<sst xmlns="http://schemas.openxmlformats.org/spreadsheetml/2006/main" count="35" uniqueCount="34">
  <si>
    <t>image url</t>
  </si>
  <si>
    <t>title</t>
  </si>
  <si>
    <t>artist name</t>
  </si>
  <si>
    <t>description</t>
  </si>
  <si>
    <t>height</t>
  </si>
  <si>
    <t>width</t>
  </si>
  <si>
    <t>date</t>
  </si>
  <si>
    <t>price</t>
  </si>
  <si>
    <t>collections</t>
  </si>
  <si>
    <t>public</t>
  </si>
  <si>
    <t>buy url</t>
  </si>
  <si>
    <t>Video URL (YouTube or Vimeo)</t>
  </si>
  <si>
    <t>nft</t>
  </si>
  <si>
    <t>view more url</t>
  </si>
  <si>
    <t>medium</t>
  </si>
  <si>
    <t>material</t>
  </si>
  <si>
    <t>size</t>
  </si>
  <si>
    <t>shape</t>
  </si>
  <si>
    <t>orientation</t>
  </si>
  <si>
    <t>https://upload.wikimedia.org/wikipedia/commons/thumb/1/1b/Claude_Monet_-_Woman_with_a_Parasol_-_Madame_Monet_and_Her_Son_-_Google_Art_Project.jpg/1024px-Claude_Monet_-_Woman_with_a_Parasol_-_Madame_Monet_and_Her_Son_-_Google_Art_Project.jpg</t>
  </si>
  <si>
    <t>Woman with a Parasol, Madame Monet and Her Son (1875)</t>
  </si>
  <si>
    <t>Claude Monet</t>
  </si>
  <si>
    <t xml:space="preserve">Oil-on-canvas painting
</t>
  </si>
  <si>
    <t>40</t>
  </si>
  <si>
    <t>1875</t>
  </si>
  <si>
    <t>700000</t>
  </si>
  <si>
    <t>Yes</t>
  </si>
  <si>
    <t>https://www.amazon.com/Parasol-Madame-Wrapped-Gallery-Stretched/dp/B00RN998JA?th=1</t>
  </si>
  <si>
    <t>https://en.wikipedia.org/wiki/Claude_Monet</t>
  </si>
  <si>
    <t>Painting</t>
  </si>
  <si>
    <t>Oil paint</t>
  </si>
  <si>
    <t>Medium</t>
  </si>
  <si>
    <t>Rectangular</t>
  </si>
  <si>
    <t>Portrait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</si>
</sst>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49" xfId="0" applyFont="1" applyNumberFormat="1"/>
    <xf borderId="0" fillId="0" fontId="2" numFmtId="49" xfId="0" applyAlignment="1" applyFont="1" applyNumberFormat="1">
      <alignment readingOrder="0"/>
    </xf>
    <xf borderId="0" fillId="0" fontId="3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upload.wikimedia.org/wikipedia/commons/thumb/1/1b/Claude_Monet_-_Woman_with_a_Parasol_-_Madame_Monet_and_Her_Son_-_Google_Art_Project.jpg/1024px-Claude_Monet_-_Woman_with_a_Parasol_-_Madame_Monet_and_Her_Son_-_Google_Art_Project.jpg" TargetMode="External"/><Relationship Id="rId2" Type="http://schemas.openxmlformats.org/officeDocument/2006/relationships/hyperlink" Target="https://www.amazon.com/Parasol-Madame-Wrapped-Gallery-Stretched/dp/B00RN998JA?th=1" TargetMode="External"/><Relationship Id="rId3" Type="http://schemas.openxmlformats.org/officeDocument/2006/relationships/hyperlink" Target="https://en.wikipedia.org/wiki/Claude_Mone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9.63"/>
    <col customWidth="1" min="2" max="2" width="26.13"/>
    <col customWidth="1" min="4" max="4" width="18.25"/>
    <col customWidth="1" min="6" max="6" width="31.88"/>
    <col customWidth="1" min="7" max="7" width="16.38"/>
    <col customWidth="1" min="9" max="9" width="25.25"/>
    <col customWidth="1" min="11" max="11" width="33.63"/>
    <col customWidth="1" min="12" max="12" width="25.88"/>
    <col customWidth="1" min="13" max="13" width="22.63"/>
    <col customWidth="1" min="14" max="14" width="24.63"/>
    <col customWidth="1" min="15" max="15" width="19.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/>
      <c r="U1" s="1"/>
      <c r="V1" s="1"/>
      <c r="W1" s="1"/>
      <c r="X1" s="1"/>
      <c r="Y1" s="1"/>
      <c r="Z1" s="1"/>
    </row>
    <row r="2">
      <c r="A2" s="2" t="s">
        <v>19</v>
      </c>
      <c r="B2" s="1" t="s">
        <v>20</v>
      </c>
      <c r="C2" s="1" t="s">
        <v>21</v>
      </c>
      <c r="D2" s="1" t="s">
        <v>22</v>
      </c>
      <c r="E2" s="1" t="s">
        <v>23</v>
      </c>
      <c r="F2" s="1"/>
      <c r="G2" s="1" t="s">
        <v>24</v>
      </c>
      <c r="H2" s="1" t="s">
        <v>25</v>
      </c>
      <c r="I2" s="1" t="s">
        <v>21</v>
      </c>
      <c r="J2" s="1" t="s">
        <v>26</v>
      </c>
      <c r="K2" s="3" t="s">
        <v>27</v>
      </c>
      <c r="L2" s="1"/>
      <c r="M2" s="1"/>
      <c r="N2" s="3" t="s">
        <v>28</v>
      </c>
      <c r="O2" s="1" t="s">
        <v>29</v>
      </c>
      <c r="P2" s="1" t="s">
        <v>30</v>
      </c>
      <c r="Q2" s="1" t="s">
        <v>31</v>
      </c>
      <c r="R2" s="1" t="s">
        <v>32</v>
      </c>
      <c r="S2" s="1" t="s">
        <v>33</v>
      </c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qref="R2:R10">
      <formula1>"Square,Rectangular,Triangle,Round,other"</formula1>
    </dataValidation>
    <dataValidation type="list" allowBlank="1" sqref="S2:S10">
      <formula1>"Landscape,Portrait"</formula1>
    </dataValidation>
    <dataValidation type="list" allowBlank="1" sqref="O2:O10">
      <formula1>"Design,Digital,Drawing,Engaving,Etching,Linocut,Lithography,Painting,Performance,Photograpy,Prints,Screen Print,Sculpture,Text,Video,Watercolor,Work on paper,other"</formula1>
    </dataValidation>
    <dataValidation type="list" allowBlank="1" sqref="P2:P10">
      <formula1>"Acrylic paint,Aquatiant,Canvas,Chalk,Charcoal,Collage,Color pencils,Digital,Glass,Graphite pencils,Ink and pen,Mixed media,Oil paint,Paper,Pastels,Pencils,Pigment,Tempera,Watercolor,Wood,Yarn,other"</formula1>
    </dataValidation>
    <dataValidation type="list" allowBlank="1" sqref="J2:J10">
      <formula1>"Yes,No"</formula1>
    </dataValidation>
    <dataValidation type="list" allowBlank="1" sqref="Q2:Q10">
      <formula1>"Very large,Large,Medium,Small,Very small"</formula1>
    </dataValidation>
  </dataValidations>
  <hyperlinks>
    <hyperlink r:id="rId1" ref="A2"/>
    <hyperlink r:id="rId2" ref="K2"/>
    <hyperlink r:id="rId3" ref="N2"/>
  </hyperlinks>
  <drawing r:id="rId4"/>
</worksheet>
</file>